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85" yWindow="105" windowWidth="11445" windowHeight="12240"/>
  </bookViews>
  <sheets>
    <sheet name="CACAO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<sst xmlns="http://schemas.openxmlformats.org/spreadsheetml/2006/main" count="22" uniqueCount="22">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</sst>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center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7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F27" sqref="F27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"/>
    </row>
    <row r="3" spans="1:16" ht="1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"/>
    </row>
    <row r="4" spans="1:16" ht="18" x14ac:dyDescent="0.25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27" t="s">
        <v>19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"/>
      <c r="P6" s="1"/>
    </row>
    <row r="7" spans="1:16" ht="18" customHeight="1" x14ac:dyDescent="0.25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"/>
      <c r="P7" s="1"/>
    </row>
    <row r="8" spans="1:16" ht="18" x14ac:dyDescent="0.25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3"/>
      <c r="P8" s="3"/>
    </row>
    <row r="9" spans="1:16" ht="18" customHeight="1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>AVERAGE(B23:M23)</f>
        <v>133.66333825898494</v>
      </c>
    </row>
    <row r="24" spans="1:16" ht="30" customHeight="1" x14ac:dyDescent="0.25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>AVERAGE(B24:M24)</f>
        <v>121.12574644425467</v>
      </c>
    </row>
    <row r="25" spans="1:16" ht="30" customHeight="1" x14ac:dyDescent="0.25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>AVERAGE(B25:M25)</f>
        <v>137.41139300821223</v>
      </c>
    </row>
    <row r="26" spans="1:16" ht="30" customHeight="1" x14ac:dyDescent="0.25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>AVERAGE(B26:M26)</f>
        <v>149.35333333333335</v>
      </c>
    </row>
    <row r="27" spans="1:16" ht="30" customHeight="1" x14ac:dyDescent="0.25">
      <c r="A27" s="17">
        <v>2022</v>
      </c>
      <c r="B27" s="22">
        <v>149.16</v>
      </c>
      <c r="C27" s="23">
        <v>146.30000000000001</v>
      </c>
      <c r="D27" s="23">
        <v>144.04</v>
      </c>
      <c r="E27" s="22">
        <v>146.69999999999999</v>
      </c>
      <c r="F27" s="22">
        <v>149.79</v>
      </c>
      <c r="G27" s="20"/>
      <c r="H27" s="20"/>
      <c r="I27" s="20"/>
      <c r="J27" s="20"/>
      <c r="K27" s="20"/>
      <c r="L27" s="20"/>
      <c r="M27" s="20"/>
      <c r="N27" s="21">
        <f>AVERAGE(B27:M27)</f>
        <v>147.19800000000001</v>
      </c>
    </row>
    <row r="28" spans="1:16" ht="32.25" customHeight="1" x14ac:dyDescent="0.25">
      <c r="A28" s="24" t="s">
        <v>20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"/>
      <c r="P28" s="3"/>
    </row>
  </sheetData>
  <mergeCells count="8">
    <mergeCell ref="A28:N28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2022-06-06T15:35:24Z</dcterms:modified>
</cp:coreProperties>
</file>