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trigo 2015 a 202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<sst xmlns="http://schemas.openxmlformats.org/spreadsheetml/2006/main" count="21" uniqueCount="21">
  <si>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</si>
  <si>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</si>
  <si>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</si>
  <si>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</si>
  <si>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</si>
  <si>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</si>
  <si>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</si>
  <si>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</si>
  <si>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</si>
  <si>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</si>
  <si>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</si>
  <si>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</si>
  <si>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</si>
  <si>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</si>
  <si>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</si>
  <si>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</si>
  <si>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</si>
  <si>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</si>
  <si>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</si>
  <si>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AÑOS: 2015-2021</t>
  </si>
  <si>
    <t xml:space="preserve"> RETROSPECTIVAS DE PRECIOS PROMEDIO MENSUALES DE TRIGO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</si>
</sst>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24" fillId="0" borderId="0" xfId="0" applyFont="1"/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874750</xdr:colOff>
      <xdr:row>0</xdr:row>
      <xdr:rowOff>84483</xdr:rowOff>
    </xdr:from>
    <xdr:ext cx="1592224" cy="744191"/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4050" y="84483"/>
          <a:ext cx="1592224" cy="74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2" name="Tabla2" displayName="Tabla2" ref="A9:N17" totalsRowShown="0" headerRowDxfId="13">
  <autoFilter ref="A9:N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G17" sqref="G17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s="1" customFormat="1" ht="18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s="1" customFormat="1" ht="18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s="1" customFormat="1" x14ac:dyDescent="0.25"/>
    <row r="6" spans="1:15" s="1" customFormat="1" ht="16.5" x14ac:dyDescent="0.25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"/>
    </row>
    <row r="7" spans="1:15" s="1" customFormat="1" ht="16.5" x14ac:dyDescent="0.25">
      <c r="A7" s="15" t="s">
        <v>19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ht="20.25" x14ac:dyDescent="0.3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10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9">
        <f>+AVERAGE(B10:M10)</f>
        <v>37.450833333333335</v>
      </c>
    </row>
    <row r="11" spans="1:15" ht="30.75" customHeight="1" x14ac:dyDescent="0.25">
      <c r="A11" s="10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9">
        <f t="shared" ref="N11:N16" si="0">+AVERAGE(B11:M11)</f>
        <v>39.561666666666667</v>
      </c>
    </row>
    <row r="12" spans="1:15" ht="30.75" customHeight="1" x14ac:dyDescent="0.25">
      <c r="A12" s="10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9">
        <f t="shared" si="0"/>
        <v>42.884999999999998</v>
      </c>
    </row>
    <row r="13" spans="1:15" ht="30.75" customHeight="1" x14ac:dyDescent="0.25">
      <c r="A13" s="10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9">
        <f t="shared" si="0"/>
        <v>41.942500000000003</v>
      </c>
    </row>
    <row r="14" spans="1:15" ht="30.75" customHeight="1" x14ac:dyDescent="0.25">
      <c r="A14" s="10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9">
        <f t="shared" si="0"/>
        <v>42.806666666666672</v>
      </c>
    </row>
    <row r="15" spans="1:15" ht="30.75" customHeight="1" x14ac:dyDescent="0.25">
      <c r="A15" s="10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9">
        <f t="shared" si="0"/>
        <v>44.658881578947366</v>
      </c>
    </row>
    <row r="16" spans="1:15" ht="30.75" customHeight="1" x14ac:dyDescent="0.25">
      <c r="A16" s="10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/>
      <c r="I16" s="6"/>
      <c r="J16" s="6"/>
      <c r="K16" s="6"/>
      <c r="L16" s="6"/>
      <c r="M16" s="6"/>
      <c r="N16" s="9">
        <f t="shared" si="0"/>
        <v>40.653333333333336</v>
      </c>
    </row>
    <row r="17" spans="1:14" ht="30.75" customHeight="1" x14ac:dyDescent="0.3">
      <c r="A17" s="8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30.75" customHeight="1" x14ac:dyDescent="0.25">
      <c r="A18" s="11" t="s">
        <v>18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A18:N18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2015 a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2021-07-08T18:28:01Z</dcterms:modified>
</cp:coreProperties>
</file>