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7496" windowHeight="11016"/>
  </bookViews>
  <sheets>
    <sheet name="trigo 2015 a 2022" sheetId="1" r:id="rId1"/>
    <sheet name="Hoja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<sst xmlns="http://schemas.openxmlformats.org/spreadsheetml/2006/main" count="21" uniqueCount="21">
  <si>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</si>
  <si>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</si>
  <si>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</si>
  <si>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</si>
  <si>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</si>
  <si>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</si>
  <si>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</si>
  <si>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</si>
  <si>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</si>
  <si>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</si>
  <si>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</si>
  <si>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</si>
  <si>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</si>
  <si>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</si>
  <si>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</si>
  <si>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</si>
  <si>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</si>
  <si>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</si>
  <si>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</si>
  <si>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RETROSPECTIVAS DE PRECIOS PROMEDIO MENSUALES DE TRIGO</t>
  </si>
  <si>
    <t xml:space="preserve"> AÑOS: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</si>
</sst>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9:N18" totalsRowShown="0" headerRowDxfId="13">
  <autoFilter ref="A9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13" zoomScaleNormal="100" workbookViewId="0">
      <selection activeCell="C18" sqref="C18"/>
    </sheetView>
  </sheetViews>
  <sheetFormatPr baseColWidth="10" defaultColWidth="11.44140625" defaultRowHeight="14.4" x14ac:dyDescent="0.3"/>
  <cols>
    <col min="1" max="14" width="13.109375" customWidth="1"/>
  </cols>
  <sheetData>
    <row r="1" spans="1:15" s="1" customFormat="1" ht="15" x14ac:dyDescent="0.25">
      <c r="A1" s="4"/>
      <c r="B1" s="3"/>
    </row>
    <row r="2" spans="1:15" s="1" customFormat="1" ht="21" x14ac:dyDescent="0.4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7.399999999999999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ht="15" x14ac:dyDescent="0.25"/>
    <row r="6" spans="1:15" s="1" customFormat="1" ht="16.5" x14ac:dyDescent="0.25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8" x14ac:dyDescent="0.3">
      <c r="A7" s="14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6" x14ac:dyDescent="0.3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3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3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3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>
        <v>36.090000000000003</v>
      </c>
      <c r="H17" s="6">
        <v>37.11</v>
      </c>
      <c r="I17" s="6">
        <v>39.36</v>
      </c>
      <c r="J17" s="6">
        <v>41.743589743999998</v>
      </c>
      <c r="K17" s="6">
        <v>41.972972972999997</v>
      </c>
      <c r="L17" s="6">
        <v>42.155555556000003</v>
      </c>
      <c r="M17" s="6">
        <v>42.076923076999996</v>
      </c>
      <c r="N17" s="8">
        <f t="shared" si="0"/>
        <v>38.172420112499999</v>
      </c>
    </row>
    <row r="18" spans="1:14" ht="30.75" customHeight="1" x14ac:dyDescent="0.3">
      <c r="A18" s="9">
        <v>2023</v>
      </c>
      <c r="B18" s="7">
        <v>42.796610168999997</v>
      </c>
      <c r="C18" s="6">
        <v>40.46875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8">
        <f>+AVERAGE(B18:M18)</f>
        <v>41.632680084499995</v>
      </c>
    </row>
    <row r="19" spans="1:14" ht="30.75" customHeight="1" x14ac:dyDescent="0.25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7">
    <mergeCell ref="A19:N19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2023-03-08T14:54:13Z</dcterms:modified>
</cp:coreProperties>
</file>