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-120" yWindow="0" windowWidth="17490" windowHeight="10890"/>
  </bookViews>
  <sheets>
    <sheet name="trigo 2015 a 2022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<sst xmlns="http://schemas.openxmlformats.org/spreadsheetml/2006/main" count="21" uniqueCount="21">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</sst>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N18" totalsRowShown="0" headerRowDxfId="13">
  <autoFilter ref="A9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A19" sqref="A19:N19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8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5" x14ac:dyDescent="0.25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75" x14ac:dyDescent="0.25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25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25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25">
      <c r="A18" s="9">
        <v>2023</v>
      </c>
      <c r="B18" s="7">
        <v>42.796610168999997</v>
      </c>
      <c r="C18" s="6">
        <v>40.46875</v>
      </c>
      <c r="D18" s="6">
        <v>43.219512195</v>
      </c>
      <c r="E18" s="6">
        <v>41.543478260999997</v>
      </c>
      <c r="F18" s="6">
        <v>43.054054053999998</v>
      </c>
      <c r="G18" s="6">
        <v>43.393333333000001</v>
      </c>
      <c r="H18" s="6">
        <v>45.808219178000002</v>
      </c>
      <c r="I18" s="6">
        <v>45.57</v>
      </c>
      <c r="J18" s="6"/>
      <c r="K18" s="6"/>
      <c r="L18" s="6"/>
      <c r="M18" s="6"/>
      <c r="N18" s="8">
        <f>+AVERAGE(B18:M18)</f>
        <v>43.231744648749995</v>
      </c>
    </row>
    <row r="19" spans="1:14" ht="30.75" customHeight="1" x14ac:dyDescent="0.25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7">
    <mergeCell ref="A19:N19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2023-09-26T15:06:45Z</dcterms:modified>
</cp:coreProperties>
</file>