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323EE4FB-9269-4904-BD1E-D00A179EC4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.CARNE POL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<sst xmlns="http://schemas.openxmlformats.org/spreadsheetml/2006/main" count="23" uniqueCount="23">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</sst>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2:N36" totalsRowShown="0" headerRowDxfId="1">
  <tableColumns count="14">
    <tableColumn id="1" xr3:uid="{00000000-0010-0000-0000-000001000000}" name="AÑO" dataDxfId="0"/>
    <tableColumn id="2" xr3:uid="{00000000-0010-0000-0000-000002000000}" name="ENERO"/>
    <tableColumn id="3" xr3:uid="{00000000-0010-0000-0000-000003000000}" name="FEBRERO"/>
    <tableColumn id="4" xr3:uid="{00000000-0010-0000-0000-000004000000}" name="MARZO"/>
    <tableColumn id="5" xr3:uid="{00000000-0010-0000-0000-000005000000}" name="ABRIL"/>
    <tableColumn id="6" xr3:uid="{00000000-0010-0000-0000-000006000000}" name="MAYO"/>
    <tableColumn id="7" xr3:uid="{00000000-0010-0000-0000-000007000000}" name="JUNIO"/>
    <tableColumn id="8" xr3:uid="{00000000-0010-0000-0000-000008000000}" name="JULIO"/>
    <tableColumn id="9" xr3:uid="{00000000-0010-0000-0000-000009000000}" name="AGOSTO"/>
    <tableColumn id="10" xr3:uid="{00000000-0010-0000-0000-00000A000000}" name="SEPTIEMBRE"/>
    <tableColumn id="11" xr3:uid="{00000000-0010-0000-0000-00000B000000}" name="OCTUBRE"/>
    <tableColumn id="12" xr3:uid="{00000000-0010-0000-0000-00000C000000}" name="NOVIEMBRE"/>
    <tableColumn id="13" xr3:uid="{00000000-0010-0000-0000-00000D000000}" name="DICIEMBRE"/>
    <tableColumn id="14" xr3:uid="{00000000-0010-0000-0000-00000E000000}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Normal="100" workbookViewId="0">
      <selection activeCell="M37" sqref="M37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8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8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x14ac:dyDescent="0.25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2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15" customHeight="1" x14ac:dyDescent="0.2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I36" s="25">
        <v>1.4076</v>
      </c>
      <c r="J36" s="25">
        <v>1.4881944439999999</v>
      </c>
      <c r="K36" s="25">
        <v>1.4915492960000001</v>
      </c>
      <c r="L36" s="25">
        <v>1.5218750000000001</v>
      </c>
      <c r="M36" s="25">
        <v>1.5021739999999999</v>
      </c>
      <c r="N36" s="16">
        <f>AVERAGE(B36:M36)</f>
        <v>1.4429397246666664</v>
      </c>
    </row>
    <row r="38" spans="1:14" ht="15.75" x14ac:dyDescent="0.25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HERNÁNDEZ RAMÍREZ SILVIA YAMILETH</cp:lastModifiedBy>
  <cp:lastPrinted>2016-02-03T19:42:53Z</cp:lastPrinted>
  <dcterms:created xsi:type="dcterms:W3CDTF">1999-10-19T16:40:37Z</dcterms:created>
  <dcterms:modified xsi:type="dcterms:W3CDTF">2024-01-22T14:11:07Z</dcterms:modified>
</cp:coreProperties>
</file>