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-120" yWindow="0" windowWidth="17490" windowHeight="10890"/>
  </bookViews>
  <sheets>
    <sheet name="P.CARTON HUE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<sst xmlns="http://schemas.openxmlformats.org/spreadsheetml/2006/main" count="409" uniqueCount="47">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</sst>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topLeftCell="F1" zoomScale="85" zoomScaleNormal="85" workbookViewId="0">
      <selection activeCell="M89" sqref="M89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42" t="s">
        <v>34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7" ht="18" x14ac:dyDescent="0.25">
      <c r="A3" s="142" t="s">
        <v>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7" ht="18" x14ac:dyDescent="0.25">
      <c r="A4" s="142" t="s">
        <v>36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42" t="s">
        <v>42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7" ht="23.25" customHeight="1" x14ac:dyDescent="0.25">
      <c r="A7" s="142" t="s">
        <v>25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7" ht="23.25" customHeight="1" x14ac:dyDescent="0.25">
      <c r="A8" s="142" t="s">
        <v>30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3"/>
    </row>
    <row r="9" spans="1:17" ht="22.5" customHeight="1" thickBot="1" x14ac:dyDescent="0.3">
      <c r="A9" s="142" t="s">
        <v>45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4"/>
    </row>
    <row r="10" spans="1:17" ht="24.95" customHeight="1" x14ac:dyDescent="0.25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41" t="s">
        <v>17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41" t="s">
        <v>12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40" t="s">
        <v>13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41" t="s">
        <v>14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40" t="s">
        <v>20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40" t="s">
        <v>22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40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40" t="s">
        <v>24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40" t="s">
        <v>28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40" t="s">
        <v>29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40" t="s">
        <v>31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40" t="s">
        <v>33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25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25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25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25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25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5" customHeight="1" x14ac:dyDescent="0.25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15" customHeight="1" x14ac:dyDescent="0.25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>
        <v>5.1421270699999999</v>
      </c>
      <c r="F88" s="20">
        <v>5.1188053099999999</v>
      </c>
      <c r="G88" s="20">
        <v>4.9605970150000003</v>
      </c>
      <c r="H88" s="29">
        <v>4.6595238099999996</v>
      </c>
      <c r="I88" s="20">
        <v>4.3996491229999997</v>
      </c>
      <c r="J88" s="21">
        <v>4.4139999999999997</v>
      </c>
      <c r="K88" s="28">
        <v>4.6135313529999999</v>
      </c>
      <c r="L88" s="20">
        <v>4.8796969700000004</v>
      </c>
      <c r="M88" s="28">
        <v>5.2552229300000004</v>
      </c>
      <c r="N88" s="29"/>
      <c r="O88" s="64">
        <f t="shared" ref="O88:O89" si="3">AVERAGE(C88:N88)</f>
        <v>4.8555518155454545</v>
      </c>
    </row>
    <row r="89" spans="1:15" ht="28.15" customHeight="1" x14ac:dyDescent="0.25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>
        <v>4.8724489799999997</v>
      </c>
      <c r="F89" s="43">
        <v>4.8711049720000004</v>
      </c>
      <c r="G89" s="43">
        <v>4.6762456139999999</v>
      </c>
      <c r="H89" s="44">
        <v>4.2690647479999999</v>
      </c>
      <c r="I89" s="43">
        <v>4.0623456789999999</v>
      </c>
      <c r="J89" s="45">
        <v>4.0529999999999999</v>
      </c>
      <c r="K89" s="46">
        <v>4.1837209299999998</v>
      </c>
      <c r="L89" s="43">
        <v>4.4958801499999996</v>
      </c>
      <c r="M89" s="46">
        <v>4.8512987020000002</v>
      </c>
      <c r="N89" s="44"/>
      <c r="O89" s="95">
        <f t="shared" si="3"/>
        <v>4.5173698009999992</v>
      </c>
    </row>
    <row r="90" spans="1:15" ht="18" x14ac:dyDescent="0.25">
      <c r="A90" s="8"/>
    </row>
    <row r="91" spans="1:15" ht="18" x14ac:dyDescent="0.25">
      <c r="A91" s="93" t="s">
        <v>27</v>
      </c>
      <c r="B91" s="8"/>
      <c r="C91" s="8"/>
    </row>
    <row r="92" spans="1:15" ht="18" x14ac:dyDescent="0.25">
      <c r="A92" s="135" t="s">
        <v>41</v>
      </c>
      <c r="B92" s="94"/>
      <c r="C92" s="94"/>
    </row>
    <row r="93" spans="1:15" ht="15.75" x14ac:dyDescent="0.25">
      <c r="A93" s="7"/>
    </row>
  </sheetData>
  <mergeCells count="20"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2023-12-12T20:54:49Z</dcterms:modified>
</cp:coreProperties>
</file>