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trospectiva de precios Enero-2024\"/>
    </mc:Choice>
  </mc:AlternateContent>
  <bookViews>
    <workbookView xWindow="-120" yWindow="-120" windowWidth="20730" windowHeight="11040"/>
  </bookViews>
  <sheets>
    <sheet name="P.CARNE POL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<sst xmlns="http://schemas.openxmlformats.org/spreadsheetml/2006/main" count="23" uniqueCount="23">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</sst>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7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2" zoomScaleNormal="100" workbookViewId="0">
      <selection activeCell="N37" sqref="N37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J36" s="25">
        <v>1.4881944439999999</v>
      </c>
      <c r="K36" s="25">
        <v>1.4915492960000001</v>
      </c>
      <c r="L36" s="25">
        <v>1.5218750000000001</v>
      </c>
      <c r="M36" s="25">
        <v>1.5021739999999999</v>
      </c>
      <c r="N36" s="16">
        <f>AVERAGE(B36:M36)</f>
        <v>1.4429397246666664</v>
      </c>
    </row>
    <row r="37" spans="1:14" ht="21.75" customHeight="1" x14ac:dyDescent="0.2">
      <c r="A37" s="15">
        <v>2024</v>
      </c>
      <c r="B37" s="25">
        <v>1.4972151899999999</v>
      </c>
      <c r="N37" s="16">
        <f>AVERAGE(B37:M37)</f>
        <v>1.4972151899999999</v>
      </c>
    </row>
    <row r="39" spans="1:14" ht="15.75" x14ac:dyDescent="0.25">
      <c r="A39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 N37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2024-02-14T15:59:33Z</dcterms:modified>
</cp:coreProperties>
</file>